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рий\Downloads\"/>
    </mc:Choice>
  </mc:AlternateContent>
  <bookViews>
    <workbookView xWindow="0" yWindow="0" windowWidth="28800" windowHeight="12435"/>
  </bookViews>
  <sheets>
    <sheet name="Sheet" sheetId="1" r:id="rId1"/>
    <sheet name="Sheet2" sheetId="2" state="hidden" r:id="rId2"/>
  </sheets>
  <definedNames>
    <definedName name="_xlnm._FilterDatabase" localSheetId="0" hidden="1">Sheet!$A$5:$O$9</definedName>
  </definedNames>
  <calcPr calcId="144525"/>
</workbook>
</file>

<file path=xl/sharedStrings.xml><?xml version="1.0" encoding="utf-8"?>
<sst xmlns="http://schemas.openxmlformats.org/spreadsheetml/2006/main" count="390" uniqueCount="347">
  <si>
    <t xml:space="preserve">Дисциплина, вид учебной работы </t>
  </si>
  <si>
    <t>Закреплённая кафедра</t>
  </si>
  <si>
    <t>Курс/Семестр или Курс/Сессия</t>
  </si>
  <si>
    <t>Группа</t>
  </si>
  <si>
    <t>Виды контроля</t>
  </si>
  <si>
    <t>Преподаватель</t>
  </si>
  <si>
    <t>4</t>
  </si>
  <si>
    <t>6</t>
  </si>
  <si>
    <t>7</t>
  </si>
  <si>
    <t>8</t>
  </si>
  <si>
    <t>9</t>
  </si>
  <si>
    <t>14</t>
  </si>
  <si>
    <t>27</t>
  </si>
  <si>
    <t>28</t>
  </si>
  <si>
    <t>29</t>
  </si>
  <si>
    <t/>
  </si>
  <si>
    <t>234-ВШГиЭС</t>
  </si>
  <si>
    <t>3/6</t>
  </si>
  <si>
    <t>ЗчО</t>
  </si>
  <si>
    <t>Профессор</t>
  </si>
  <si>
    <t>Доктор наук</t>
  </si>
  <si>
    <t>Аспирантура</t>
  </si>
  <si>
    <t>Очная форма</t>
  </si>
  <si>
    <t>3/2</t>
  </si>
  <si>
    <t>Заочная форма</t>
  </si>
  <si>
    <t>Эк</t>
  </si>
  <si>
    <t>235-ВШПГиДС</t>
  </si>
  <si>
    <t>198-ДОП</t>
  </si>
  <si>
    <t>237-ВШЭС</t>
  </si>
  <si>
    <t>257-ВШЛиП</t>
  </si>
  <si>
    <t>238-ВШВЭ</t>
  </si>
  <si>
    <t>239-ВШЭМ</t>
  </si>
  <si>
    <t>2/2</t>
  </si>
  <si>
    <t>240-ВШАиТЭ</t>
  </si>
  <si>
    <t>241-ВШМ</t>
  </si>
  <si>
    <t>318-ВШДиА</t>
  </si>
  <si>
    <t>243-ВШФиТМ</t>
  </si>
  <si>
    <t>244-ВШАиР</t>
  </si>
  <si>
    <t>245-ВШТ</t>
  </si>
  <si>
    <t>217-ВШ ПИ</t>
  </si>
  <si>
    <t>218-ВШ КФСУ</t>
  </si>
  <si>
    <t>249-ВШИСиСТ</t>
  </si>
  <si>
    <t>211-ВШПФиКТ</t>
  </si>
  <si>
    <t>196-ДОП</t>
  </si>
  <si>
    <t>248-ВИФШ</t>
  </si>
  <si>
    <t>42-ЭФ</t>
  </si>
  <si>
    <t>250-ВШПМиВФ</t>
  </si>
  <si>
    <t>194-ДОП</t>
  </si>
  <si>
    <t>251-ВШМиПУ</t>
  </si>
  <si>
    <t>252-ВШТМ</t>
  </si>
  <si>
    <t>226-ВИЭШ</t>
  </si>
  <si>
    <t>227-ВШУБ</t>
  </si>
  <si>
    <t>91-ВШЮиСТЭ</t>
  </si>
  <si>
    <t>256-ОН</t>
  </si>
  <si>
    <t>258-ВШМО</t>
  </si>
  <si>
    <t>ИФКСиТ</t>
  </si>
  <si>
    <t>з4264901/90101</t>
  </si>
  <si>
    <t>Теория и методика оздоровительной физической культуры</t>
  </si>
  <si>
    <t>260-ВШСП</t>
  </si>
  <si>
    <t>шБолотин Александр Эдуардович</t>
  </si>
  <si>
    <t>Теория и методика адаптивной физической культуры</t>
  </si>
  <si>
    <t>з4264901/80101</t>
  </si>
  <si>
    <t>iСущенко Валерий Петрович</t>
  </si>
  <si>
    <t>Теория и методика физического воспитания, спортивной тренировки, оздоровительной и адаптивной физической культуры</t>
  </si>
  <si>
    <t>4264901/80101</t>
  </si>
  <si>
    <t>210-ВШБТиПТ</t>
  </si>
  <si>
    <t>221-ВШТБ</t>
  </si>
  <si>
    <t>317-ДОП</t>
  </si>
  <si>
    <t>313-ДООП</t>
  </si>
  <si>
    <t>222-ВШСТ</t>
  </si>
  <si>
    <t>ВПО-Специалисты</t>
  </si>
  <si>
    <t>1-ВиГС</t>
  </si>
  <si>
    <t>2-336</t>
  </si>
  <si>
    <t>ВПО-Бакалавры</t>
  </si>
  <si>
    <t>2-ГСиПЭ</t>
  </si>
  <si>
    <t>2-338</t>
  </si>
  <si>
    <t>ВПО-Магистры</t>
  </si>
  <si>
    <t>Очно-заочная</t>
  </si>
  <si>
    <t>3-СУЗиС</t>
  </si>
  <si>
    <t>1-117</t>
  </si>
  <si>
    <t>СПО-Базовый уровень (на базе 11 кл)</t>
  </si>
  <si>
    <t>4-СМиСК</t>
  </si>
  <si>
    <t>1-311</t>
  </si>
  <si>
    <t>СПО-Профессиональный  уровень (на базе 9 кл)</t>
  </si>
  <si>
    <t>5-Сопромат</t>
  </si>
  <si>
    <t>1-417</t>
  </si>
  <si>
    <t>НПО (Лицей, гимназия)</t>
  </si>
  <si>
    <t>6-ГП</t>
  </si>
  <si>
    <t>1-250</t>
  </si>
  <si>
    <t>7-ЭСиАЭС</t>
  </si>
  <si>
    <t>2-345</t>
  </si>
  <si>
    <t>Докторантура</t>
  </si>
  <si>
    <t>8-ЭСиС</t>
  </si>
  <si>
    <t>2-348</t>
  </si>
  <si>
    <t>СО(ФШИ)</t>
  </si>
  <si>
    <t>9-КТВНЭиКТ</t>
  </si>
  <si>
    <t>Ассистентура-стажировка</t>
  </si>
  <si>
    <t>10-ЭМ</t>
  </si>
  <si>
    <t>Дополнительное профессиональное образование</t>
  </si>
  <si>
    <t>11-ЭиЭ</t>
  </si>
  <si>
    <t>12-ТЭЭ</t>
  </si>
  <si>
    <t>13-КАиТЭ</t>
  </si>
  <si>
    <t>Прикладной бакалавр</t>
  </si>
  <si>
    <t>14-ТГиАД</t>
  </si>
  <si>
    <t>Дошкольное образование</t>
  </si>
  <si>
    <t>15-РКУ</t>
  </si>
  <si>
    <t>Начальное общее образование</t>
  </si>
  <si>
    <t>16-ККВи ХТ</t>
  </si>
  <si>
    <t>Основное общее образование</t>
  </si>
  <si>
    <t>17-ДАиГМ</t>
  </si>
  <si>
    <t>Среднее общее образование</t>
  </si>
  <si>
    <t>18-ТОТ</t>
  </si>
  <si>
    <t>Дополнительное образование детей и взрослых</t>
  </si>
  <si>
    <t>19-МОК</t>
  </si>
  <si>
    <t>20-ТММ</t>
  </si>
  <si>
    <t>21-ПХ</t>
  </si>
  <si>
    <t>22-ТКММ</t>
  </si>
  <si>
    <t>23-ИГД</t>
  </si>
  <si>
    <t>24-МТ</t>
  </si>
  <si>
    <t>25-МЛТ</t>
  </si>
  <si>
    <t>26-ФХиТМТ</t>
  </si>
  <si>
    <t>27-ТИМ</t>
  </si>
  <si>
    <t>28-ТТСМ</t>
  </si>
  <si>
    <t>29- БКФМиТ</t>
  </si>
  <si>
    <t>30-ТМ</t>
  </si>
  <si>
    <t>31-Автоматы</t>
  </si>
  <si>
    <t>32-Станк</t>
  </si>
  <si>
    <t>33-МиТОМД</t>
  </si>
  <si>
    <t>34-ТТС</t>
  </si>
  <si>
    <t>35-КТИ</t>
  </si>
  <si>
    <t>36-КТвМ</t>
  </si>
  <si>
    <t>37-МиР</t>
  </si>
  <si>
    <t>38-ФП</t>
  </si>
  <si>
    <t>39-КИ</t>
  </si>
  <si>
    <t>40-ФиТН</t>
  </si>
  <si>
    <t>41-ЭЯФ</t>
  </si>
  <si>
    <t>43-ТФ</t>
  </si>
  <si>
    <t>44-БФ</t>
  </si>
  <si>
    <t>45-РФ</t>
  </si>
  <si>
    <t>46-РиТК</t>
  </si>
  <si>
    <t>47-КЭ</t>
  </si>
  <si>
    <t>48-ФЭ</t>
  </si>
  <si>
    <t>49-ИЭ</t>
  </si>
  <si>
    <t>50-ФПиНЭ</t>
  </si>
  <si>
    <t>51-РТС</t>
  </si>
  <si>
    <t>52-МедФ</t>
  </si>
  <si>
    <t>53-</t>
  </si>
  <si>
    <t>54-КСПТ</t>
  </si>
  <si>
    <t>55-САУ</t>
  </si>
  <si>
    <t>56-СТУ</t>
  </si>
  <si>
    <t>57-ИУС</t>
  </si>
  <si>
    <t>58-ИИТ</t>
  </si>
  <si>
    <t>59-КИТ</t>
  </si>
  <si>
    <t>60-РВКС</t>
  </si>
  <si>
    <t>61-ИБКС</t>
  </si>
  <si>
    <t>62-УП</t>
  </si>
  <si>
    <t>63-ИСА</t>
  </si>
  <si>
    <t>64-БК КИУС</t>
  </si>
  <si>
    <t>65-ПриМат</t>
  </si>
  <si>
    <t>66-МПУ</t>
  </si>
  <si>
    <t>67-ГГТ</t>
  </si>
  <si>
    <t>68-ТМ</t>
  </si>
  <si>
    <t>69-ВМ</t>
  </si>
  <si>
    <t>70-МФ</t>
  </si>
  <si>
    <t>71-ТеМа</t>
  </si>
  <si>
    <t>72-ЭММ</t>
  </si>
  <si>
    <t>73-ЭиМНТ</t>
  </si>
  <si>
    <t>74-ЭМЭ</t>
  </si>
  <si>
    <t>75-ИСЭМ</t>
  </si>
  <si>
    <t>76-СМ</t>
  </si>
  <si>
    <t>77-ФИПС</t>
  </si>
  <si>
    <t>78-Предпр</t>
  </si>
  <si>
    <t>79-МЭППР</t>
  </si>
  <si>
    <t>80-МВШУ</t>
  </si>
  <si>
    <t>81-МЭО</t>
  </si>
  <si>
    <t>82-УСЭС</t>
  </si>
  <si>
    <t>83-НБ</t>
  </si>
  <si>
    <t>84-ВШУФ</t>
  </si>
  <si>
    <t>85-ИПиП</t>
  </si>
  <si>
    <t>86-СПТ</t>
  </si>
  <si>
    <t>87-ПЭ</t>
  </si>
  <si>
    <t>88-Философия</t>
  </si>
  <si>
    <t>89-История</t>
  </si>
  <si>
    <t>90-ФКС</t>
  </si>
  <si>
    <t>92-</t>
  </si>
  <si>
    <t>93-КиМП</t>
  </si>
  <si>
    <t>94-ГиМП</t>
  </si>
  <si>
    <t>95-ГП</t>
  </si>
  <si>
    <t>96-ПП</t>
  </si>
  <si>
    <t>97-УЗЧС</t>
  </si>
  <si>
    <t>98-БЖД</t>
  </si>
  <si>
    <t>99-ЭПМВ</t>
  </si>
  <si>
    <t>100-АВ</t>
  </si>
  <si>
    <t>101-ВКС</t>
  </si>
  <si>
    <t>102-ВС</t>
  </si>
  <si>
    <t>103-АЯТех</t>
  </si>
  <si>
    <t>104-АЯФиз</t>
  </si>
  <si>
    <t>105-РГЯ</t>
  </si>
  <si>
    <t>106-ЛиП</t>
  </si>
  <si>
    <t>107-ЛиМК</t>
  </si>
  <si>
    <t>108-ПФ</t>
  </si>
  <si>
    <t>109-МО</t>
  </si>
  <si>
    <t>110-УМС</t>
  </si>
  <si>
    <t>111-БПИГ</t>
  </si>
  <si>
    <t>112-РЯИ</t>
  </si>
  <si>
    <t>113-ФКиА</t>
  </si>
  <si>
    <t>114-МиОЭК</t>
  </si>
  <si>
    <t>115-ОиТПМ</t>
  </si>
  <si>
    <t>116-АТКиП</t>
  </si>
  <si>
    <t>117-</t>
  </si>
  <si>
    <t>118-ТМиОАП</t>
  </si>
  <si>
    <t>124-УЯР</t>
  </si>
  <si>
    <t>125-ИИСЯЭУ</t>
  </si>
  <si>
    <t>126-ПиЭАЭС</t>
  </si>
  <si>
    <t>127-ОД</t>
  </si>
  <si>
    <t>135-прочие</t>
  </si>
  <si>
    <t>137-ДАМиТТ</t>
  </si>
  <si>
    <t>138-БКОЗС</t>
  </si>
  <si>
    <t>139-АТ</t>
  </si>
  <si>
    <t>140-ГАГС</t>
  </si>
  <si>
    <t>141-ТПиОАМП</t>
  </si>
  <si>
    <t>142-МОСиС</t>
  </si>
  <si>
    <t>143-ИБМС</t>
  </si>
  <si>
    <t>144-ФМ</t>
  </si>
  <si>
    <t>145-УБТО</t>
  </si>
  <si>
    <t>146-МСС</t>
  </si>
  <si>
    <t>147-РЭМ</t>
  </si>
  <si>
    <t>148-МИПК</t>
  </si>
  <si>
    <t>149-БК ПБ</t>
  </si>
  <si>
    <t>150-ВИШ</t>
  </si>
  <si>
    <t>151-БКЭМ</t>
  </si>
  <si>
    <t>152-БККТИМ</t>
  </si>
  <si>
    <t>153-БК ПТИ</t>
  </si>
  <si>
    <t>154-БКРТМА</t>
  </si>
  <si>
    <t>155-МСБ</t>
  </si>
  <si>
    <t>156-ФЧНИ</t>
  </si>
  <si>
    <t>157-ПРА</t>
  </si>
  <si>
    <t>158-МБ</t>
  </si>
  <si>
    <t>159-ПАКРВ</t>
  </si>
  <si>
    <t>160-ТМПРР</t>
  </si>
  <si>
    <t>161-ПБ</t>
  </si>
  <si>
    <t>163-СД</t>
  </si>
  <si>
    <t>164-ТМФК</t>
  </si>
  <si>
    <t>165-ИСУТС</t>
  </si>
  <si>
    <t>166-ТЭУ</t>
  </si>
  <si>
    <t>167-БК ДМ</t>
  </si>
  <si>
    <t>168-БК АППС</t>
  </si>
  <si>
    <t>169-БК ПУНП</t>
  </si>
  <si>
    <t>170-РСО</t>
  </si>
  <si>
    <t>171-КМ</t>
  </si>
  <si>
    <t>172-КИСИТ</t>
  </si>
  <si>
    <t>173-КСМСЭП</t>
  </si>
  <si>
    <t>174-КФК</t>
  </si>
  <si>
    <t>175-КБУНМ</t>
  </si>
  <si>
    <t>176-КЭБФК</t>
  </si>
  <si>
    <t>177-КТППЭ</t>
  </si>
  <si>
    <t>178-КЭПТ</t>
  </si>
  <si>
    <t>179-КВДТД</t>
  </si>
  <si>
    <t>180-КМЛ</t>
  </si>
  <si>
    <t>181-КИЯ</t>
  </si>
  <si>
    <t>182-КТОП</t>
  </si>
  <si>
    <t>183-КХБ</t>
  </si>
  <si>
    <t>184-КТОТТП</t>
  </si>
  <si>
    <t>185-КПИ</t>
  </si>
  <si>
    <t>186-РК</t>
  </si>
  <si>
    <t>187-БК  АЭ</t>
  </si>
  <si>
    <t>188-БК ЭЭМ</t>
  </si>
  <si>
    <t>189-ДОП</t>
  </si>
  <si>
    <t>190-ДОП</t>
  </si>
  <si>
    <t>191-ДОП</t>
  </si>
  <si>
    <t>192-ДОП</t>
  </si>
  <si>
    <t>193-ДОП</t>
  </si>
  <si>
    <t>195-ДОП</t>
  </si>
  <si>
    <t>197-ДОП</t>
  </si>
  <si>
    <t>199-ДОП</t>
  </si>
  <si>
    <t>200-ДОП</t>
  </si>
  <si>
    <t>201-ВШИЯ</t>
  </si>
  <si>
    <t>202-ВШОН</t>
  </si>
  <si>
    <t>203-ВШПМиЭ</t>
  </si>
  <si>
    <t>204-ВШТУБ</t>
  </si>
  <si>
    <t>205-ВШГиФУ</t>
  </si>
  <si>
    <t>206-МВШУ</t>
  </si>
  <si>
    <t>207-ВШВиВТ</t>
  </si>
  <si>
    <t>208-ВШТиС</t>
  </si>
  <si>
    <t>209-ДОП</t>
  </si>
  <si>
    <t>212-ЛТ</t>
  </si>
  <si>
    <t>213-ДОП</t>
  </si>
  <si>
    <t>214-ВШМОП</t>
  </si>
  <si>
    <t>215-КПФ</t>
  </si>
  <si>
    <t>216-ВШИППиПЛ</t>
  </si>
  <si>
    <t>219-ИППТ</t>
  </si>
  <si>
    <t>220-ИППТ</t>
  </si>
  <si>
    <t>223-ДОП</t>
  </si>
  <si>
    <t>224-ВШТП</t>
  </si>
  <si>
    <t>225-БК НМиАТ</t>
  </si>
  <si>
    <t>229-ИБСиТ</t>
  </si>
  <si>
    <t>230-ПиЭАЭС</t>
  </si>
  <si>
    <t>231-ИППТ</t>
  </si>
  <si>
    <t>232-ДОП</t>
  </si>
  <si>
    <t xml:space="preserve">233-Сопромат </t>
  </si>
  <si>
    <t>242-ВШКИиД</t>
  </si>
  <si>
    <t>253-ВШКиЗИ</t>
  </si>
  <si>
    <t>254-ОЭиМ</t>
  </si>
  <si>
    <t>255-ИЯ</t>
  </si>
  <si>
    <t>259-ВШМиСО</t>
  </si>
  <si>
    <t>261-ФПиС</t>
  </si>
  <si>
    <t>262-ВШБСиТ</t>
  </si>
  <si>
    <t>314-ВШПТД</t>
  </si>
  <si>
    <t>315-ВКС</t>
  </si>
  <si>
    <t>316-СВ</t>
  </si>
  <si>
    <t>319-ВШИИ</t>
  </si>
  <si>
    <t>320-ВШАУ</t>
  </si>
  <si>
    <t>321-ВШПМ</t>
  </si>
  <si>
    <t>322-ВШБИ</t>
  </si>
  <si>
    <t>323-КЭТ</t>
  </si>
  <si>
    <t>324-ВШПФиКТ</t>
  </si>
  <si>
    <t>325-ВШЭиМТ</t>
  </si>
  <si>
    <t>326-ВИФШ</t>
  </si>
  <si>
    <t>327-ДОП</t>
  </si>
  <si>
    <t>328-КПФ</t>
  </si>
  <si>
    <t>329-ПРА</t>
  </si>
  <si>
    <t>330-РК</t>
  </si>
  <si>
    <t>331-КФ</t>
  </si>
  <si>
    <t>332-КВМ</t>
  </si>
  <si>
    <t>333-ВШФФИ</t>
  </si>
  <si>
    <t>334-ВШМиПУ</t>
  </si>
  <si>
    <t>335-ВШПМиВФ</t>
  </si>
  <si>
    <t>336-ВШТМ</t>
  </si>
  <si>
    <t>337-ДОП</t>
  </si>
  <si>
    <t>Понедельник</t>
  </si>
  <si>
    <t>Вторник</t>
  </si>
  <si>
    <t>Среда</t>
  </si>
  <si>
    <t>Четверг</t>
  </si>
  <si>
    <t>Пятница</t>
  </si>
  <si>
    <t>Суббота</t>
  </si>
  <si>
    <t>март-июнь</t>
  </si>
  <si>
    <t>25.03.2021 
(14.00-15.40)
 Гражданский пр.30 (метод.класс)</t>
  </si>
  <si>
    <t>18.06.2021 
(12.00-13.40)
 Гражданский пр.30 (метод.класс)</t>
  </si>
  <si>
    <t>22.03.2021 (10.00-11.40)
Политехническая ул., 27 (метод.класс)</t>
  </si>
  <si>
    <t>30.03.2021 
(10.00-11.40)
Политехническая ул., 27 (метод.класс)</t>
  </si>
  <si>
    <t>26.05.2-21 
(10.00-11.40)
Политехническая ул., 27 (метод.класс)</t>
  </si>
  <si>
    <t>05.04.2021 (10.00-11.40; 12.00-13.40)
Политехническая ул., 27 (метод.класс)</t>
  </si>
  <si>
    <t>06.04.2021 
(10.00-11.40; 12.00-13.40)
Политехническая ул., 27 (метод.класс)</t>
  </si>
  <si>
    <t>07.04.2021 
(10.00-11.40; 12.00-13.40)
Политехническая ул., 27 (метод.класс)</t>
  </si>
  <si>
    <t>08.04.2021 
(10.00-11.40; 12.00-13.40)
Политехническая ул., 27 (метод.класс)</t>
  </si>
  <si>
    <t>09.03.2021 
(10.00-11.40; 12.00-13.40)
Политехническая ул., 27 (метод.класс)</t>
  </si>
  <si>
    <t>Институт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</si>
</sst>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"/>
  <sheetViews>
    <sheetView tabSelected="1" view="pageBreakPreview" zoomScaleNormal="100" zoomScaleSheetLayoutView="100" workbookViewId="0">
      <pane ySplit="5" topLeftCell="A6" activePane="bottomLeft" state="frozen"/>
      <selection pane="bottomLeft" activeCell="G9" sqref="G9"/>
    </sheetView>
  </sheetViews>
  <sheetFormatPr defaultRowHeight="15.75" x14ac:dyDescent="0.25"/>
  <cols>
    <col min="1" max="1" width="11.85546875" style="1" customWidth="1"/>
    <col min="2" max="2" width="38.140625" style="2" customWidth="1"/>
    <col min="3" max="3" width="13.28515625" style="1" customWidth="1"/>
    <col min="4" max="4" width="8.140625" style="1" customWidth="1"/>
    <col min="5" max="5" width="16.5703125" style="1" customWidth="1"/>
    <col min="6" max="6" width="5.42578125" style="1" customWidth="1"/>
    <col min="7" max="7" width="21.28515625" style="2" customWidth="1"/>
    <col min="8" max="8" width="11.140625" style="2" customWidth="1"/>
    <col min="9" max="9" width="12" style="2" customWidth="1"/>
    <col min="10" max="10" width="14.85546875" style="1" customWidth="1"/>
    <col min="11" max="15" width="15.7109375" style="1" customWidth="1"/>
    <col min="16" max="16384" width="9.140625" style="7"/>
  </cols>
  <sheetData>
    <row r="1" spans="1:15" ht="15" customHeight="1" x14ac:dyDescent="0.25">
      <c r="A1" s="3" t="s">
        <v>346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/>
      <c r="I1" s="5"/>
      <c r="J1" s="6" t="s">
        <v>329</v>
      </c>
      <c r="K1" s="6" t="s">
        <v>330</v>
      </c>
      <c r="L1" s="6" t="s">
        <v>331</v>
      </c>
      <c r="M1" s="6" t="s">
        <v>332</v>
      </c>
      <c r="N1" s="6" t="s">
        <v>333</v>
      </c>
      <c r="O1" s="6" t="s">
        <v>334</v>
      </c>
    </row>
    <row r="2" spans="1:15" x14ac:dyDescent="0.25">
      <c r="A2" s="8"/>
      <c r="B2" s="4"/>
      <c r="C2" s="4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</row>
    <row r="3" spans="1:15" x14ac:dyDescent="0.25">
      <c r="A3" s="8"/>
      <c r="B3" s="4"/>
      <c r="C3" s="4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</row>
    <row r="4" spans="1:15" x14ac:dyDescent="0.25">
      <c r="A4" s="8"/>
      <c r="B4" s="4"/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</row>
    <row r="5" spans="1:15" x14ac:dyDescent="0.25">
      <c r="A5" s="9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10" t="s">
        <v>14</v>
      </c>
      <c r="J5" s="11" t="s">
        <v>335</v>
      </c>
      <c r="K5" s="11" t="s">
        <v>335</v>
      </c>
      <c r="L5" s="11" t="s">
        <v>335</v>
      </c>
      <c r="M5" s="11" t="s">
        <v>335</v>
      </c>
      <c r="N5" s="11" t="s">
        <v>335</v>
      </c>
      <c r="O5" s="11" t="s">
        <v>335</v>
      </c>
    </row>
    <row r="6" spans="1:15" ht="78.75" x14ac:dyDescent="0.25">
      <c r="A6" s="12" t="s">
        <v>55</v>
      </c>
      <c r="B6" s="13" t="s">
        <v>60</v>
      </c>
      <c r="C6" s="14" t="s">
        <v>58</v>
      </c>
      <c r="D6" s="9" t="s">
        <v>23</v>
      </c>
      <c r="E6" s="9" t="s">
        <v>61</v>
      </c>
      <c r="F6" s="9" t="s">
        <v>18</v>
      </c>
      <c r="G6" s="13" t="s">
        <v>62</v>
      </c>
      <c r="H6" s="15" t="s">
        <v>19</v>
      </c>
      <c r="I6" s="16" t="s">
        <v>20</v>
      </c>
      <c r="J6" s="17" t="s">
        <v>338</v>
      </c>
      <c r="K6" s="17" t="s">
        <v>339</v>
      </c>
      <c r="L6" s="18" t="s">
        <v>340</v>
      </c>
      <c r="M6" s="18"/>
      <c r="N6" s="18"/>
      <c r="O6" s="18"/>
    </row>
    <row r="7" spans="1:15" ht="78.75" x14ac:dyDescent="0.25">
      <c r="A7" s="12" t="s">
        <v>55</v>
      </c>
      <c r="B7" s="13" t="s">
        <v>57</v>
      </c>
      <c r="C7" s="14" t="s">
        <v>58</v>
      </c>
      <c r="D7" s="9" t="s">
        <v>32</v>
      </c>
      <c r="E7" s="9" t="s">
        <v>56</v>
      </c>
      <c r="F7" s="9" t="s">
        <v>18</v>
      </c>
      <c r="G7" s="13" t="s">
        <v>59</v>
      </c>
      <c r="H7" s="15" t="s">
        <v>19</v>
      </c>
      <c r="I7" s="16" t="s">
        <v>20</v>
      </c>
      <c r="J7" s="18"/>
      <c r="K7" s="18"/>
      <c r="L7" s="18"/>
      <c r="M7" s="18" t="s">
        <v>336</v>
      </c>
      <c r="N7" s="18" t="s">
        <v>337</v>
      </c>
      <c r="O7" s="18"/>
    </row>
    <row r="8" spans="1:15" ht="78.75" x14ac:dyDescent="0.25">
      <c r="A8" s="12" t="s">
        <v>55</v>
      </c>
      <c r="B8" s="13" t="s">
        <v>63</v>
      </c>
      <c r="C8" s="14" t="s">
        <v>58</v>
      </c>
      <c r="D8" s="9" t="s">
        <v>17</v>
      </c>
      <c r="E8" s="9" t="s">
        <v>64</v>
      </c>
      <c r="F8" s="9" t="s">
        <v>25</v>
      </c>
      <c r="G8" s="13" t="s">
        <v>62</v>
      </c>
      <c r="H8" s="15" t="s">
        <v>19</v>
      </c>
      <c r="I8" s="16" t="s">
        <v>20</v>
      </c>
      <c r="J8" s="17" t="s">
        <v>338</v>
      </c>
      <c r="K8" s="17" t="s">
        <v>339</v>
      </c>
      <c r="L8" s="18" t="s">
        <v>340</v>
      </c>
      <c r="M8" s="18"/>
      <c r="N8" s="18"/>
      <c r="O8" s="18"/>
    </row>
    <row r="9" spans="1:15" ht="94.5" x14ac:dyDescent="0.25">
      <c r="A9" s="12" t="s">
        <v>55</v>
      </c>
      <c r="B9" s="13" t="s">
        <v>63</v>
      </c>
      <c r="C9" s="14" t="s">
        <v>58</v>
      </c>
      <c r="D9" s="9" t="s">
        <v>17</v>
      </c>
      <c r="E9" s="9" t="s">
        <v>64</v>
      </c>
      <c r="F9" s="9" t="s">
        <v>15</v>
      </c>
      <c r="G9" s="13" t="s">
        <v>62</v>
      </c>
      <c r="H9" s="15" t="s">
        <v>19</v>
      </c>
      <c r="I9" s="16" t="s">
        <v>20</v>
      </c>
      <c r="J9" s="18" t="s">
        <v>341</v>
      </c>
      <c r="K9" s="18" t="s">
        <v>342</v>
      </c>
      <c r="L9" s="18" t="s">
        <v>343</v>
      </c>
      <c r="M9" s="18" t="s">
        <v>344</v>
      </c>
      <c r="N9" s="18" t="s">
        <v>345</v>
      </c>
      <c r="O9" s="18"/>
    </row>
  </sheetData>
  <autoFilter ref="A5:O9">
    <sortState ref="A6:S920">
      <sortCondition ref="B5:B919"/>
    </sortState>
  </autoFilter>
  <mergeCells count="13">
    <mergeCell ref="G1:I4"/>
    <mergeCell ref="L1:L4"/>
    <mergeCell ref="M1:M4"/>
    <mergeCell ref="N1:N4"/>
    <mergeCell ref="O1:O4"/>
    <mergeCell ref="F1:F4"/>
    <mergeCell ref="J1:J4"/>
    <mergeCell ref="K1:K4"/>
    <mergeCell ref="C1:C4"/>
    <mergeCell ref="D1:D4"/>
    <mergeCell ref="E1:E4"/>
    <mergeCell ref="A1:A4"/>
    <mergeCell ref="B1:B4"/>
  </mergeCells>
  <conditionalFormatting sqref="A6:I9">
    <cfRule type="expression" dxfId="1" priority="5">
      <formula>#REF!=1</formula>
    </cfRule>
  </conditionalFormatting>
  <conditionalFormatting sqref="A6:I9">
    <cfRule type="expression" dxfId="0" priority="6">
      <formula>IF(#REF!="",FALSE,TRUE)</formula>
    </cfRule>
  </conditionalFormatting>
  <pageMargins left="0.7" right="0.7" top="0.75" bottom="0.75" header="0.3" footer="0.3"/>
  <pageSetup paperSize="9" scale="51" orientation="landscape" r:id="rId1"/>
  <ignoredErrors>
    <ignoredError sqref="A2:A5 F1:F5 B1:E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Sheet2!$G$1:$G$282</xm:f>
          </x14:formula1>
          <xm:sqref>C6:C9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282"/>
  <sheetViews>
    <sheetView workbookViewId="0"/>
  </sheetViews>
  <sheetFormatPr defaultRowHeight="15" x14ac:dyDescent="0.25"/>
  <sheetData>
    <row r="1" spans="7:47" x14ac:dyDescent="0.25">
      <c r="G1" t="s">
        <v>15</v>
      </c>
      <c r="AG1" t="s">
        <v>15</v>
      </c>
      <c r="AT1" t="s">
        <v>70</v>
      </c>
      <c r="AU1" t="s">
        <v>22</v>
      </c>
    </row>
    <row r="2" spans="7:47" x14ac:dyDescent="0.25">
      <c r="G2" t="s">
        <v>71</v>
      </c>
      <c r="AG2" t="s">
        <v>72</v>
      </c>
      <c r="AT2" t="s">
        <v>73</v>
      </c>
      <c r="AU2" t="s">
        <v>24</v>
      </c>
    </row>
    <row r="3" spans="7:47" x14ac:dyDescent="0.25">
      <c r="G3" t="s">
        <v>74</v>
      </c>
      <c r="AG3" t="s">
        <v>75</v>
      </c>
      <c r="AT3" t="s">
        <v>76</v>
      </c>
      <c r="AU3" t="s">
        <v>77</v>
      </c>
    </row>
    <row r="4" spans="7:47" x14ac:dyDescent="0.25">
      <c r="G4" t="s">
        <v>78</v>
      </c>
      <c r="AG4" t="s">
        <v>79</v>
      </c>
      <c r="AT4" t="s">
        <v>80</v>
      </c>
    </row>
    <row r="5" spans="7:47" x14ac:dyDescent="0.25">
      <c r="G5" t="s">
        <v>81</v>
      </c>
      <c r="AG5" t="s">
        <v>82</v>
      </c>
      <c r="AT5" t="s">
        <v>83</v>
      </c>
    </row>
    <row r="6" spans="7:47" x14ac:dyDescent="0.25">
      <c r="G6" t="s">
        <v>84</v>
      </c>
      <c r="AG6" t="s">
        <v>85</v>
      </c>
      <c r="AT6" t="s">
        <v>86</v>
      </c>
    </row>
    <row r="7" spans="7:47" x14ac:dyDescent="0.25">
      <c r="G7" t="s">
        <v>87</v>
      </c>
      <c r="AG7" t="s">
        <v>88</v>
      </c>
      <c r="AT7" t="s">
        <v>21</v>
      </c>
    </row>
    <row r="8" spans="7:47" x14ac:dyDescent="0.25">
      <c r="G8" t="s">
        <v>89</v>
      </c>
      <c r="AG8" t="s">
        <v>90</v>
      </c>
      <c r="AT8" t="s">
        <v>91</v>
      </c>
    </row>
    <row r="9" spans="7:47" x14ac:dyDescent="0.25">
      <c r="G9" t="s">
        <v>92</v>
      </c>
      <c r="AG9" t="s">
        <v>93</v>
      </c>
      <c r="AT9" t="s">
        <v>94</v>
      </c>
    </row>
    <row r="10" spans="7:47" x14ac:dyDescent="0.25">
      <c r="G10" t="s">
        <v>95</v>
      </c>
      <c r="AT10" t="s">
        <v>96</v>
      </c>
    </row>
    <row r="11" spans="7:47" x14ac:dyDescent="0.25">
      <c r="G11" t="s">
        <v>97</v>
      </c>
      <c r="AT11" t="s">
        <v>98</v>
      </c>
    </row>
    <row r="12" spans="7:47" x14ac:dyDescent="0.25">
      <c r="G12" t="s">
        <v>99</v>
      </c>
      <c r="AT12" t="s">
        <v>96</v>
      </c>
    </row>
    <row r="13" spans="7:47" x14ac:dyDescent="0.25">
      <c r="G13" t="s">
        <v>100</v>
      </c>
      <c r="AT13" t="s">
        <v>98</v>
      </c>
    </row>
    <row r="14" spans="7:47" x14ac:dyDescent="0.25">
      <c r="G14" t="s">
        <v>101</v>
      </c>
      <c r="AT14" t="s">
        <v>102</v>
      </c>
    </row>
    <row r="15" spans="7:47" x14ac:dyDescent="0.25">
      <c r="G15" t="s">
        <v>103</v>
      </c>
      <c r="AT15" t="s">
        <v>104</v>
      </c>
    </row>
    <row r="16" spans="7:47" x14ac:dyDescent="0.25">
      <c r="G16" t="s">
        <v>105</v>
      </c>
      <c r="AT16" t="s">
        <v>106</v>
      </c>
    </row>
    <row r="17" spans="7:46" x14ac:dyDescent="0.25">
      <c r="G17" t="s">
        <v>107</v>
      </c>
      <c r="AT17" t="s">
        <v>108</v>
      </c>
    </row>
    <row r="18" spans="7:46" x14ac:dyDescent="0.25">
      <c r="G18" t="s">
        <v>109</v>
      </c>
      <c r="AT18" t="s">
        <v>110</v>
      </c>
    </row>
    <row r="19" spans="7:46" x14ac:dyDescent="0.25">
      <c r="G19" t="s">
        <v>111</v>
      </c>
      <c r="AT19" t="s">
        <v>112</v>
      </c>
    </row>
    <row r="20" spans="7:46" x14ac:dyDescent="0.25">
      <c r="G20" t="s">
        <v>113</v>
      </c>
    </row>
    <row r="21" spans="7:46" x14ac:dyDescent="0.25">
      <c r="G21" t="s">
        <v>114</v>
      </c>
    </row>
    <row r="22" spans="7:46" x14ac:dyDescent="0.25">
      <c r="G22" t="s">
        <v>115</v>
      </c>
    </row>
    <row r="23" spans="7:46" x14ac:dyDescent="0.25">
      <c r="G23" t="s">
        <v>116</v>
      </c>
    </row>
    <row r="24" spans="7:46" x14ac:dyDescent="0.25">
      <c r="G24" t="s">
        <v>117</v>
      </c>
    </row>
    <row r="25" spans="7:46" x14ac:dyDescent="0.25">
      <c r="G25" t="s">
        <v>118</v>
      </c>
    </row>
    <row r="26" spans="7:46" x14ac:dyDescent="0.25">
      <c r="G26" t="s">
        <v>119</v>
      </c>
    </row>
    <row r="27" spans="7:46" x14ac:dyDescent="0.25">
      <c r="G27" t="s">
        <v>120</v>
      </c>
    </row>
    <row r="28" spans="7:46" x14ac:dyDescent="0.25">
      <c r="G28" t="s">
        <v>121</v>
      </c>
    </row>
    <row r="29" spans="7:46" x14ac:dyDescent="0.25">
      <c r="G29" t="s">
        <v>122</v>
      </c>
    </row>
    <row r="30" spans="7:46" x14ac:dyDescent="0.25">
      <c r="G30" t="s">
        <v>123</v>
      </c>
    </row>
    <row r="31" spans="7:46" x14ac:dyDescent="0.25">
      <c r="G31" t="s">
        <v>124</v>
      </c>
    </row>
    <row r="32" spans="7:46" x14ac:dyDescent="0.25">
      <c r="G32" t="s">
        <v>125</v>
      </c>
    </row>
    <row r="33" spans="7:7" x14ac:dyDescent="0.25">
      <c r="G33" t="s">
        <v>126</v>
      </c>
    </row>
    <row r="34" spans="7:7" x14ac:dyDescent="0.25">
      <c r="G34" t="s">
        <v>127</v>
      </c>
    </row>
    <row r="35" spans="7:7" x14ac:dyDescent="0.25">
      <c r="G35" t="s">
        <v>128</v>
      </c>
    </row>
    <row r="36" spans="7:7" x14ac:dyDescent="0.25">
      <c r="G36" t="s">
        <v>129</v>
      </c>
    </row>
    <row r="37" spans="7:7" x14ac:dyDescent="0.25">
      <c r="G37" t="s">
        <v>130</v>
      </c>
    </row>
    <row r="38" spans="7:7" x14ac:dyDescent="0.25">
      <c r="G38" t="s">
        <v>131</v>
      </c>
    </row>
    <row r="39" spans="7:7" x14ac:dyDescent="0.25">
      <c r="G39" t="s">
        <v>132</v>
      </c>
    </row>
    <row r="40" spans="7:7" x14ac:dyDescent="0.25">
      <c r="G40" t="s">
        <v>133</v>
      </c>
    </row>
    <row r="41" spans="7:7" x14ac:dyDescent="0.25">
      <c r="G41" t="s">
        <v>134</v>
      </c>
    </row>
    <row r="42" spans="7:7" x14ac:dyDescent="0.25">
      <c r="G42" t="s">
        <v>135</v>
      </c>
    </row>
    <row r="43" spans="7:7" x14ac:dyDescent="0.25">
      <c r="G43" t="s">
        <v>45</v>
      </c>
    </row>
    <row r="44" spans="7:7" x14ac:dyDescent="0.25">
      <c r="G44" t="s">
        <v>136</v>
      </c>
    </row>
    <row r="45" spans="7:7" x14ac:dyDescent="0.25">
      <c r="G45" t="s">
        <v>137</v>
      </c>
    </row>
    <row r="46" spans="7:7" x14ac:dyDescent="0.25">
      <c r="G46" t="s">
        <v>138</v>
      </c>
    </row>
    <row r="47" spans="7:7" x14ac:dyDescent="0.25">
      <c r="G47" t="s">
        <v>139</v>
      </c>
    </row>
    <row r="48" spans="7:7" x14ac:dyDescent="0.25">
      <c r="G48" t="s">
        <v>140</v>
      </c>
    </row>
    <row r="49" spans="7:7" x14ac:dyDescent="0.25">
      <c r="G49" t="s">
        <v>141</v>
      </c>
    </row>
    <row r="50" spans="7:7" x14ac:dyDescent="0.25">
      <c r="G50" t="s">
        <v>142</v>
      </c>
    </row>
    <row r="51" spans="7:7" x14ac:dyDescent="0.25">
      <c r="G51" t="s">
        <v>143</v>
      </c>
    </row>
    <row r="52" spans="7:7" x14ac:dyDescent="0.25">
      <c r="G52" t="s">
        <v>144</v>
      </c>
    </row>
    <row r="53" spans="7:7" x14ac:dyDescent="0.25">
      <c r="G53" t="s">
        <v>145</v>
      </c>
    </row>
    <row r="54" spans="7:7" x14ac:dyDescent="0.25">
      <c r="G54" t="s">
        <v>146</v>
      </c>
    </row>
    <row r="55" spans="7:7" x14ac:dyDescent="0.25">
      <c r="G55" t="s">
        <v>147</v>
      </c>
    </row>
    <row r="56" spans="7:7" x14ac:dyDescent="0.25">
      <c r="G56" t="s">
        <v>148</v>
      </c>
    </row>
    <row r="57" spans="7:7" x14ac:dyDescent="0.25">
      <c r="G57" t="s">
        <v>149</v>
      </c>
    </row>
    <row r="58" spans="7:7" x14ac:dyDescent="0.25">
      <c r="G58" t="s">
        <v>150</v>
      </c>
    </row>
    <row r="59" spans="7:7" x14ac:dyDescent="0.25">
      <c r="G59" t="s">
        <v>151</v>
      </c>
    </row>
    <row r="60" spans="7:7" x14ac:dyDescent="0.25">
      <c r="G60" t="s">
        <v>152</v>
      </c>
    </row>
    <row r="61" spans="7:7" x14ac:dyDescent="0.25">
      <c r="G61" t="s">
        <v>153</v>
      </c>
    </row>
    <row r="62" spans="7:7" x14ac:dyDescent="0.25">
      <c r="G62" t="s">
        <v>154</v>
      </c>
    </row>
    <row r="63" spans="7:7" x14ac:dyDescent="0.25">
      <c r="G63" t="s">
        <v>155</v>
      </c>
    </row>
    <row r="64" spans="7:7" x14ac:dyDescent="0.25">
      <c r="G64" t="s">
        <v>156</v>
      </c>
    </row>
    <row r="65" spans="7:7" x14ac:dyDescent="0.25">
      <c r="G65" t="s">
        <v>157</v>
      </c>
    </row>
    <row r="66" spans="7:7" x14ac:dyDescent="0.25">
      <c r="G66" t="s">
        <v>158</v>
      </c>
    </row>
    <row r="67" spans="7:7" x14ac:dyDescent="0.25">
      <c r="G67" t="s">
        <v>159</v>
      </c>
    </row>
    <row r="68" spans="7:7" x14ac:dyDescent="0.25">
      <c r="G68" t="s">
        <v>160</v>
      </c>
    </row>
    <row r="69" spans="7:7" x14ac:dyDescent="0.25">
      <c r="G69" t="s">
        <v>161</v>
      </c>
    </row>
    <row r="70" spans="7:7" x14ac:dyDescent="0.25">
      <c r="G70" t="s">
        <v>162</v>
      </c>
    </row>
    <row r="71" spans="7:7" x14ac:dyDescent="0.25">
      <c r="G71" t="s">
        <v>163</v>
      </c>
    </row>
    <row r="72" spans="7:7" x14ac:dyDescent="0.25">
      <c r="G72" t="s">
        <v>164</v>
      </c>
    </row>
    <row r="73" spans="7:7" x14ac:dyDescent="0.25">
      <c r="G73" t="s">
        <v>165</v>
      </c>
    </row>
    <row r="74" spans="7:7" x14ac:dyDescent="0.25">
      <c r="G74" t="s">
        <v>166</v>
      </c>
    </row>
    <row r="75" spans="7:7" x14ac:dyDescent="0.25">
      <c r="G75" t="s">
        <v>167</v>
      </c>
    </row>
    <row r="76" spans="7:7" x14ac:dyDescent="0.25">
      <c r="G76" t="s">
        <v>168</v>
      </c>
    </row>
    <row r="77" spans="7:7" x14ac:dyDescent="0.25">
      <c r="G77" t="s">
        <v>169</v>
      </c>
    </row>
    <row r="78" spans="7:7" x14ac:dyDescent="0.25">
      <c r="G78" t="s">
        <v>170</v>
      </c>
    </row>
    <row r="79" spans="7:7" x14ac:dyDescent="0.25">
      <c r="G79" t="s">
        <v>171</v>
      </c>
    </row>
    <row r="80" spans="7:7" x14ac:dyDescent="0.25">
      <c r="G80" t="s">
        <v>172</v>
      </c>
    </row>
    <row r="81" spans="7:7" x14ac:dyDescent="0.25">
      <c r="G81" t="s">
        <v>173</v>
      </c>
    </row>
    <row r="82" spans="7:7" x14ac:dyDescent="0.25">
      <c r="G82" t="s">
        <v>174</v>
      </c>
    </row>
    <row r="83" spans="7:7" x14ac:dyDescent="0.25">
      <c r="G83" t="s">
        <v>175</v>
      </c>
    </row>
    <row r="84" spans="7:7" x14ac:dyDescent="0.25">
      <c r="G84" t="s">
        <v>176</v>
      </c>
    </row>
    <row r="85" spans="7:7" x14ac:dyDescent="0.25">
      <c r="G85" t="s">
        <v>177</v>
      </c>
    </row>
    <row r="86" spans="7:7" x14ac:dyDescent="0.25">
      <c r="G86" t="s">
        <v>178</v>
      </c>
    </row>
    <row r="87" spans="7:7" x14ac:dyDescent="0.25">
      <c r="G87" t="s">
        <v>179</v>
      </c>
    </row>
    <row r="88" spans="7:7" x14ac:dyDescent="0.25">
      <c r="G88" t="s">
        <v>180</v>
      </c>
    </row>
    <row r="89" spans="7:7" x14ac:dyDescent="0.25">
      <c r="G89" t="s">
        <v>181</v>
      </c>
    </row>
    <row r="90" spans="7:7" x14ac:dyDescent="0.25">
      <c r="G90" t="s">
        <v>182</v>
      </c>
    </row>
    <row r="91" spans="7:7" x14ac:dyDescent="0.25">
      <c r="G91" t="s">
        <v>183</v>
      </c>
    </row>
    <row r="92" spans="7:7" x14ac:dyDescent="0.25">
      <c r="G92" t="s">
        <v>52</v>
      </c>
    </row>
    <row r="93" spans="7:7" x14ac:dyDescent="0.25">
      <c r="G93" t="s">
        <v>184</v>
      </c>
    </row>
    <row r="94" spans="7:7" x14ac:dyDescent="0.25">
      <c r="G94" t="s">
        <v>185</v>
      </c>
    </row>
    <row r="95" spans="7:7" x14ac:dyDescent="0.25">
      <c r="G95" t="s">
        <v>186</v>
      </c>
    </row>
    <row r="96" spans="7:7" x14ac:dyDescent="0.25">
      <c r="G96" t="s">
        <v>187</v>
      </c>
    </row>
    <row r="97" spans="7:7" x14ac:dyDescent="0.25">
      <c r="G97" t="s">
        <v>188</v>
      </c>
    </row>
    <row r="98" spans="7:7" x14ac:dyDescent="0.25">
      <c r="G98" t="s">
        <v>189</v>
      </c>
    </row>
    <row r="99" spans="7:7" x14ac:dyDescent="0.25">
      <c r="G99" t="s">
        <v>190</v>
      </c>
    </row>
    <row r="100" spans="7:7" x14ac:dyDescent="0.25">
      <c r="G100" t="s">
        <v>191</v>
      </c>
    </row>
    <row r="101" spans="7:7" x14ac:dyDescent="0.25">
      <c r="G101" t="s">
        <v>192</v>
      </c>
    </row>
    <row r="102" spans="7:7" x14ac:dyDescent="0.25">
      <c r="G102" t="s">
        <v>193</v>
      </c>
    </row>
    <row r="103" spans="7:7" x14ac:dyDescent="0.25">
      <c r="G103" t="s">
        <v>194</v>
      </c>
    </row>
    <row r="104" spans="7:7" x14ac:dyDescent="0.25">
      <c r="G104" t="s">
        <v>195</v>
      </c>
    </row>
    <row r="105" spans="7:7" x14ac:dyDescent="0.25">
      <c r="G105" t="s">
        <v>196</v>
      </c>
    </row>
    <row r="106" spans="7:7" x14ac:dyDescent="0.25">
      <c r="G106" t="s">
        <v>197</v>
      </c>
    </row>
    <row r="107" spans="7:7" x14ac:dyDescent="0.25">
      <c r="G107" t="s">
        <v>198</v>
      </c>
    </row>
    <row r="108" spans="7:7" x14ac:dyDescent="0.25">
      <c r="G108" t="s">
        <v>199</v>
      </c>
    </row>
    <row r="109" spans="7:7" x14ac:dyDescent="0.25">
      <c r="G109" t="s">
        <v>200</v>
      </c>
    </row>
    <row r="110" spans="7:7" x14ac:dyDescent="0.25">
      <c r="G110" t="s">
        <v>201</v>
      </c>
    </row>
    <row r="111" spans="7:7" x14ac:dyDescent="0.25">
      <c r="G111" t="s">
        <v>202</v>
      </c>
    </row>
    <row r="112" spans="7:7" x14ac:dyDescent="0.25">
      <c r="G112" t="s">
        <v>203</v>
      </c>
    </row>
    <row r="113" spans="7:7" x14ac:dyDescent="0.25">
      <c r="G113" t="s">
        <v>204</v>
      </c>
    </row>
    <row r="114" spans="7:7" x14ac:dyDescent="0.25">
      <c r="G114" t="s">
        <v>205</v>
      </c>
    </row>
    <row r="115" spans="7:7" x14ac:dyDescent="0.25">
      <c r="G115" t="s">
        <v>206</v>
      </c>
    </row>
    <row r="116" spans="7:7" x14ac:dyDescent="0.25">
      <c r="G116" t="s">
        <v>207</v>
      </c>
    </row>
    <row r="117" spans="7:7" x14ac:dyDescent="0.25">
      <c r="G117" t="s">
        <v>208</v>
      </c>
    </row>
    <row r="118" spans="7:7" x14ac:dyDescent="0.25">
      <c r="G118" t="s">
        <v>209</v>
      </c>
    </row>
    <row r="119" spans="7:7" x14ac:dyDescent="0.25">
      <c r="G119" t="s">
        <v>210</v>
      </c>
    </row>
    <row r="120" spans="7:7" x14ac:dyDescent="0.25">
      <c r="G120" t="s">
        <v>15</v>
      </c>
    </row>
    <row r="121" spans="7:7" x14ac:dyDescent="0.25">
      <c r="G121" t="s">
        <v>15</v>
      </c>
    </row>
    <row r="122" spans="7:7" x14ac:dyDescent="0.25">
      <c r="G122" t="s">
        <v>15</v>
      </c>
    </row>
    <row r="123" spans="7:7" x14ac:dyDescent="0.25">
      <c r="G123" t="s">
        <v>15</v>
      </c>
    </row>
    <row r="124" spans="7:7" x14ac:dyDescent="0.25">
      <c r="G124" t="s">
        <v>15</v>
      </c>
    </row>
    <row r="125" spans="7:7" x14ac:dyDescent="0.25">
      <c r="G125" t="s">
        <v>211</v>
      </c>
    </row>
    <row r="126" spans="7:7" x14ac:dyDescent="0.25">
      <c r="G126" t="s">
        <v>212</v>
      </c>
    </row>
    <row r="127" spans="7:7" x14ac:dyDescent="0.25">
      <c r="G127" t="s">
        <v>213</v>
      </c>
    </row>
    <row r="128" spans="7:7" x14ac:dyDescent="0.25">
      <c r="G128" t="s">
        <v>214</v>
      </c>
    </row>
    <row r="129" spans="7:7" x14ac:dyDescent="0.25">
      <c r="G129" t="s">
        <v>15</v>
      </c>
    </row>
    <row r="130" spans="7:7" x14ac:dyDescent="0.25">
      <c r="G130" t="s">
        <v>15</v>
      </c>
    </row>
    <row r="131" spans="7:7" x14ac:dyDescent="0.25">
      <c r="G131" t="s">
        <v>15</v>
      </c>
    </row>
    <row r="132" spans="7:7" x14ac:dyDescent="0.25">
      <c r="G132" t="s">
        <v>15</v>
      </c>
    </row>
    <row r="133" spans="7:7" x14ac:dyDescent="0.25">
      <c r="G133" t="s">
        <v>15</v>
      </c>
    </row>
    <row r="134" spans="7:7" x14ac:dyDescent="0.25">
      <c r="G134" t="s">
        <v>15</v>
      </c>
    </row>
    <row r="135" spans="7:7" x14ac:dyDescent="0.25">
      <c r="G135" t="s">
        <v>15</v>
      </c>
    </row>
    <row r="136" spans="7:7" x14ac:dyDescent="0.25">
      <c r="G136" t="s">
        <v>215</v>
      </c>
    </row>
    <row r="137" spans="7:7" x14ac:dyDescent="0.25">
      <c r="G137" t="s">
        <v>216</v>
      </c>
    </row>
    <row r="138" spans="7:7" x14ac:dyDescent="0.25">
      <c r="G138" t="s">
        <v>217</v>
      </c>
    </row>
    <row r="139" spans="7:7" x14ac:dyDescent="0.25">
      <c r="G139" t="s">
        <v>218</v>
      </c>
    </row>
    <row r="140" spans="7:7" x14ac:dyDescent="0.25">
      <c r="G140" t="s">
        <v>219</v>
      </c>
    </row>
    <row r="141" spans="7:7" x14ac:dyDescent="0.25">
      <c r="G141" t="s">
        <v>220</v>
      </c>
    </row>
    <row r="142" spans="7:7" x14ac:dyDescent="0.25">
      <c r="G142" t="s">
        <v>221</v>
      </c>
    </row>
    <row r="143" spans="7:7" x14ac:dyDescent="0.25">
      <c r="G143" t="s">
        <v>222</v>
      </c>
    </row>
    <row r="144" spans="7:7" x14ac:dyDescent="0.25">
      <c r="G144" t="s">
        <v>223</v>
      </c>
    </row>
    <row r="145" spans="7:7" x14ac:dyDescent="0.25">
      <c r="G145" t="s">
        <v>224</v>
      </c>
    </row>
    <row r="146" spans="7:7" x14ac:dyDescent="0.25">
      <c r="G146" t="s">
        <v>225</v>
      </c>
    </row>
    <row r="147" spans="7:7" x14ac:dyDescent="0.25">
      <c r="G147" t="s">
        <v>226</v>
      </c>
    </row>
    <row r="148" spans="7:7" x14ac:dyDescent="0.25">
      <c r="G148" t="s">
        <v>227</v>
      </c>
    </row>
    <row r="149" spans="7:7" x14ac:dyDescent="0.25">
      <c r="G149" t="s">
        <v>228</v>
      </c>
    </row>
    <row r="150" spans="7:7" x14ac:dyDescent="0.25">
      <c r="G150" t="s">
        <v>229</v>
      </c>
    </row>
    <row r="151" spans="7:7" x14ac:dyDescent="0.25">
      <c r="G151" t="s">
        <v>230</v>
      </c>
    </row>
    <row r="152" spans="7:7" x14ac:dyDescent="0.25">
      <c r="G152" t="s">
        <v>231</v>
      </c>
    </row>
    <row r="153" spans="7:7" x14ac:dyDescent="0.25">
      <c r="G153" t="s">
        <v>232</v>
      </c>
    </row>
    <row r="154" spans="7:7" x14ac:dyDescent="0.25">
      <c r="G154" t="s">
        <v>233</v>
      </c>
    </row>
    <row r="155" spans="7:7" x14ac:dyDescent="0.25">
      <c r="G155" t="s">
        <v>234</v>
      </c>
    </row>
    <row r="156" spans="7:7" x14ac:dyDescent="0.25">
      <c r="G156" t="s">
        <v>235</v>
      </c>
    </row>
    <row r="157" spans="7:7" x14ac:dyDescent="0.25">
      <c r="G157" t="s">
        <v>236</v>
      </c>
    </row>
    <row r="158" spans="7:7" x14ac:dyDescent="0.25">
      <c r="G158" t="s">
        <v>237</v>
      </c>
    </row>
    <row r="159" spans="7:7" x14ac:dyDescent="0.25">
      <c r="G159" t="s">
        <v>238</v>
      </c>
    </row>
    <row r="160" spans="7:7" x14ac:dyDescent="0.25">
      <c r="G160" t="s">
        <v>239</v>
      </c>
    </row>
    <row r="161" spans="7:7" x14ac:dyDescent="0.25">
      <c r="G161" t="s">
        <v>240</v>
      </c>
    </row>
    <row r="162" spans="7:7" x14ac:dyDescent="0.25">
      <c r="G162" t="s">
        <v>241</v>
      </c>
    </row>
    <row r="163" spans="7:7" x14ac:dyDescent="0.25">
      <c r="G163" t="s">
        <v>242</v>
      </c>
    </row>
    <row r="164" spans="7:7" x14ac:dyDescent="0.25">
      <c r="G164" t="s">
        <v>243</v>
      </c>
    </row>
    <row r="165" spans="7:7" x14ac:dyDescent="0.25">
      <c r="G165" t="s">
        <v>244</v>
      </c>
    </row>
    <row r="166" spans="7:7" x14ac:dyDescent="0.25">
      <c r="G166" t="s">
        <v>245</v>
      </c>
    </row>
    <row r="167" spans="7:7" x14ac:dyDescent="0.25">
      <c r="G167" t="s">
        <v>246</v>
      </c>
    </row>
    <row r="168" spans="7:7" x14ac:dyDescent="0.25">
      <c r="G168" t="s">
        <v>247</v>
      </c>
    </row>
    <row r="169" spans="7:7" x14ac:dyDescent="0.25">
      <c r="G169" t="s">
        <v>248</v>
      </c>
    </row>
    <row r="170" spans="7:7" x14ac:dyDescent="0.25">
      <c r="G170" t="s">
        <v>249</v>
      </c>
    </row>
    <row r="171" spans="7:7" x14ac:dyDescent="0.25">
      <c r="G171" t="s">
        <v>250</v>
      </c>
    </row>
    <row r="172" spans="7:7" x14ac:dyDescent="0.25">
      <c r="G172" t="s">
        <v>251</v>
      </c>
    </row>
    <row r="173" spans="7:7" x14ac:dyDescent="0.25">
      <c r="G173" t="s">
        <v>252</v>
      </c>
    </row>
    <row r="174" spans="7:7" x14ac:dyDescent="0.25">
      <c r="G174" t="s">
        <v>253</v>
      </c>
    </row>
    <row r="175" spans="7:7" x14ac:dyDescent="0.25">
      <c r="G175" t="s">
        <v>254</v>
      </c>
    </row>
    <row r="176" spans="7:7" x14ac:dyDescent="0.25">
      <c r="G176" t="s">
        <v>255</v>
      </c>
    </row>
    <row r="177" spans="7:7" x14ac:dyDescent="0.25">
      <c r="G177" t="s">
        <v>256</v>
      </c>
    </row>
    <row r="178" spans="7:7" x14ac:dyDescent="0.25">
      <c r="G178" t="s">
        <v>257</v>
      </c>
    </row>
    <row r="179" spans="7:7" x14ac:dyDescent="0.25">
      <c r="G179" t="s">
        <v>258</v>
      </c>
    </row>
    <row r="180" spans="7:7" x14ac:dyDescent="0.25">
      <c r="G180" t="s">
        <v>259</v>
      </c>
    </row>
    <row r="181" spans="7:7" x14ac:dyDescent="0.25">
      <c r="G181" t="s">
        <v>260</v>
      </c>
    </row>
    <row r="182" spans="7:7" x14ac:dyDescent="0.25">
      <c r="G182" t="s">
        <v>261</v>
      </c>
    </row>
    <row r="183" spans="7:7" x14ac:dyDescent="0.25">
      <c r="G183" t="s">
        <v>262</v>
      </c>
    </row>
    <row r="184" spans="7:7" x14ac:dyDescent="0.25">
      <c r="G184" t="s">
        <v>263</v>
      </c>
    </row>
    <row r="185" spans="7:7" x14ac:dyDescent="0.25">
      <c r="G185" t="s">
        <v>264</v>
      </c>
    </row>
    <row r="186" spans="7:7" x14ac:dyDescent="0.25">
      <c r="G186" t="s">
        <v>265</v>
      </c>
    </row>
    <row r="187" spans="7:7" x14ac:dyDescent="0.25">
      <c r="G187" t="s">
        <v>266</v>
      </c>
    </row>
    <row r="188" spans="7:7" x14ac:dyDescent="0.25">
      <c r="G188" t="s">
        <v>267</v>
      </c>
    </row>
    <row r="189" spans="7:7" x14ac:dyDescent="0.25">
      <c r="G189" t="s">
        <v>268</v>
      </c>
    </row>
    <row r="190" spans="7:7" x14ac:dyDescent="0.25">
      <c r="G190" t="s">
        <v>269</v>
      </c>
    </row>
    <row r="191" spans="7:7" x14ac:dyDescent="0.25">
      <c r="G191" t="s">
        <v>270</v>
      </c>
    </row>
    <row r="192" spans="7:7" x14ac:dyDescent="0.25">
      <c r="G192" t="s">
        <v>271</v>
      </c>
    </row>
    <row r="193" spans="7:7" x14ac:dyDescent="0.25">
      <c r="G193" t="s">
        <v>47</v>
      </c>
    </row>
    <row r="194" spans="7:7" x14ac:dyDescent="0.25">
      <c r="G194" t="s">
        <v>272</v>
      </c>
    </row>
    <row r="195" spans="7:7" x14ac:dyDescent="0.25">
      <c r="G195" t="s">
        <v>43</v>
      </c>
    </row>
    <row r="196" spans="7:7" x14ac:dyDescent="0.25">
      <c r="G196" t="s">
        <v>273</v>
      </c>
    </row>
    <row r="197" spans="7:7" x14ac:dyDescent="0.25">
      <c r="G197" t="s">
        <v>27</v>
      </c>
    </row>
    <row r="198" spans="7:7" x14ac:dyDescent="0.25">
      <c r="G198" t="s">
        <v>274</v>
      </c>
    </row>
    <row r="199" spans="7:7" x14ac:dyDescent="0.25">
      <c r="G199" t="s">
        <v>275</v>
      </c>
    </row>
    <row r="200" spans="7:7" x14ac:dyDescent="0.25">
      <c r="G200" t="s">
        <v>276</v>
      </c>
    </row>
    <row r="201" spans="7:7" x14ac:dyDescent="0.25">
      <c r="G201" t="s">
        <v>277</v>
      </c>
    </row>
    <row r="202" spans="7:7" x14ac:dyDescent="0.25">
      <c r="G202" t="s">
        <v>278</v>
      </c>
    </row>
    <row r="203" spans="7:7" x14ac:dyDescent="0.25">
      <c r="G203" t="s">
        <v>279</v>
      </c>
    </row>
    <row r="204" spans="7:7" x14ac:dyDescent="0.25">
      <c r="G204" t="s">
        <v>280</v>
      </c>
    </row>
    <row r="205" spans="7:7" x14ac:dyDescent="0.25">
      <c r="G205" t="s">
        <v>281</v>
      </c>
    </row>
    <row r="206" spans="7:7" x14ac:dyDescent="0.25">
      <c r="G206" t="s">
        <v>282</v>
      </c>
    </row>
    <row r="207" spans="7:7" x14ac:dyDescent="0.25">
      <c r="G207" t="s">
        <v>283</v>
      </c>
    </row>
    <row r="208" spans="7:7" x14ac:dyDescent="0.25">
      <c r="G208" t="s">
        <v>284</v>
      </c>
    </row>
    <row r="209" spans="7:7" x14ac:dyDescent="0.25">
      <c r="G209" t="s">
        <v>65</v>
      </c>
    </row>
    <row r="210" spans="7:7" x14ac:dyDescent="0.25">
      <c r="G210" t="s">
        <v>42</v>
      </c>
    </row>
    <row r="211" spans="7:7" x14ac:dyDescent="0.25">
      <c r="G211" t="s">
        <v>285</v>
      </c>
    </row>
    <row r="212" spans="7:7" x14ac:dyDescent="0.25">
      <c r="G212" t="s">
        <v>286</v>
      </c>
    </row>
    <row r="213" spans="7:7" x14ac:dyDescent="0.25">
      <c r="G213" t="s">
        <v>287</v>
      </c>
    </row>
    <row r="214" spans="7:7" x14ac:dyDescent="0.25">
      <c r="G214" t="s">
        <v>288</v>
      </c>
    </row>
    <row r="215" spans="7:7" x14ac:dyDescent="0.25">
      <c r="G215" t="s">
        <v>289</v>
      </c>
    </row>
    <row r="216" spans="7:7" x14ac:dyDescent="0.25">
      <c r="G216" t="s">
        <v>39</v>
      </c>
    </row>
    <row r="217" spans="7:7" x14ac:dyDescent="0.25">
      <c r="G217" t="s">
        <v>40</v>
      </c>
    </row>
    <row r="218" spans="7:7" x14ac:dyDescent="0.25">
      <c r="G218" t="s">
        <v>290</v>
      </c>
    </row>
    <row r="219" spans="7:7" x14ac:dyDescent="0.25">
      <c r="G219" t="s">
        <v>291</v>
      </c>
    </row>
    <row r="220" spans="7:7" x14ac:dyDescent="0.25">
      <c r="G220" t="s">
        <v>66</v>
      </c>
    </row>
    <row r="221" spans="7:7" x14ac:dyDescent="0.25">
      <c r="G221" t="s">
        <v>69</v>
      </c>
    </row>
    <row r="222" spans="7:7" x14ac:dyDescent="0.25">
      <c r="G222" t="s">
        <v>292</v>
      </c>
    </row>
    <row r="223" spans="7:7" x14ac:dyDescent="0.25">
      <c r="G223" t="s">
        <v>293</v>
      </c>
    </row>
    <row r="224" spans="7:7" x14ac:dyDescent="0.25">
      <c r="G224" t="s">
        <v>294</v>
      </c>
    </row>
    <row r="225" spans="7:7" x14ac:dyDescent="0.25">
      <c r="G225" t="s">
        <v>50</v>
      </c>
    </row>
    <row r="226" spans="7:7" x14ac:dyDescent="0.25">
      <c r="G226" t="s">
        <v>51</v>
      </c>
    </row>
    <row r="227" spans="7:7" x14ac:dyDescent="0.25">
      <c r="G227" t="s">
        <v>295</v>
      </c>
    </row>
    <row r="228" spans="7:7" x14ac:dyDescent="0.25">
      <c r="G228" t="s">
        <v>296</v>
      </c>
    </row>
    <row r="229" spans="7:7" x14ac:dyDescent="0.25">
      <c r="G229" t="s">
        <v>297</v>
      </c>
    </row>
    <row r="230" spans="7:7" x14ac:dyDescent="0.25">
      <c r="G230" t="s">
        <v>298</v>
      </c>
    </row>
    <row r="231" spans="7:7" x14ac:dyDescent="0.25">
      <c r="G231" t="s">
        <v>299</v>
      </c>
    </row>
    <row r="232" spans="7:7" x14ac:dyDescent="0.25">
      <c r="G232" t="s">
        <v>16</v>
      </c>
    </row>
    <row r="233" spans="7:7" x14ac:dyDescent="0.25">
      <c r="G233" t="s">
        <v>26</v>
      </c>
    </row>
    <row r="234" spans="7:7" x14ac:dyDescent="0.25">
      <c r="G234" t="s">
        <v>28</v>
      </c>
    </row>
    <row r="235" spans="7:7" x14ac:dyDescent="0.25">
      <c r="G235" t="s">
        <v>30</v>
      </c>
    </row>
    <row r="236" spans="7:7" x14ac:dyDescent="0.25">
      <c r="G236" t="s">
        <v>31</v>
      </c>
    </row>
    <row r="237" spans="7:7" x14ac:dyDescent="0.25">
      <c r="G237" t="s">
        <v>33</v>
      </c>
    </row>
    <row r="238" spans="7:7" x14ac:dyDescent="0.25">
      <c r="G238" t="s">
        <v>34</v>
      </c>
    </row>
    <row r="239" spans="7:7" x14ac:dyDescent="0.25">
      <c r="G239" t="s">
        <v>300</v>
      </c>
    </row>
    <row r="240" spans="7:7" x14ac:dyDescent="0.25">
      <c r="G240" t="s">
        <v>36</v>
      </c>
    </row>
    <row r="241" spans="7:7" x14ac:dyDescent="0.25">
      <c r="G241" t="s">
        <v>37</v>
      </c>
    </row>
    <row r="242" spans="7:7" x14ac:dyDescent="0.25">
      <c r="G242" t="s">
        <v>38</v>
      </c>
    </row>
    <row r="243" spans="7:7" x14ac:dyDescent="0.25">
      <c r="G243" t="s">
        <v>44</v>
      </c>
    </row>
    <row r="244" spans="7:7" x14ac:dyDescent="0.25">
      <c r="G244" t="s">
        <v>41</v>
      </c>
    </row>
    <row r="245" spans="7:7" x14ac:dyDescent="0.25">
      <c r="G245" t="s">
        <v>46</v>
      </c>
    </row>
    <row r="246" spans="7:7" x14ac:dyDescent="0.25">
      <c r="G246" t="s">
        <v>48</v>
      </c>
    </row>
    <row r="247" spans="7:7" x14ac:dyDescent="0.25">
      <c r="G247" t="s">
        <v>49</v>
      </c>
    </row>
    <row r="248" spans="7:7" x14ac:dyDescent="0.25">
      <c r="G248" t="s">
        <v>301</v>
      </c>
    </row>
    <row r="249" spans="7:7" x14ac:dyDescent="0.25">
      <c r="G249" t="s">
        <v>302</v>
      </c>
    </row>
    <row r="250" spans="7:7" x14ac:dyDescent="0.25">
      <c r="G250" t="s">
        <v>303</v>
      </c>
    </row>
    <row r="251" spans="7:7" x14ac:dyDescent="0.25">
      <c r="G251" t="s">
        <v>53</v>
      </c>
    </row>
    <row r="252" spans="7:7" x14ac:dyDescent="0.25">
      <c r="G252" t="s">
        <v>29</v>
      </c>
    </row>
    <row r="253" spans="7:7" x14ac:dyDescent="0.25">
      <c r="G253" t="s">
        <v>54</v>
      </c>
    </row>
    <row r="254" spans="7:7" x14ac:dyDescent="0.25">
      <c r="G254" t="s">
        <v>304</v>
      </c>
    </row>
    <row r="255" spans="7:7" x14ac:dyDescent="0.25">
      <c r="G255" t="s">
        <v>58</v>
      </c>
    </row>
    <row r="256" spans="7:7" x14ac:dyDescent="0.25">
      <c r="G256" t="s">
        <v>305</v>
      </c>
    </row>
    <row r="257" spans="7:7" x14ac:dyDescent="0.25">
      <c r="G257" t="s">
        <v>306</v>
      </c>
    </row>
    <row r="258" spans="7:7" x14ac:dyDescent="0.25">
      <c r="G258" t="s">
        <v>68</v>
      </c>
    </row>
    <row r="259" spans="7:7" x14ac:dyDescent="0.25">
      <c r="G259" t="s">
        <v>307</v>
      </c>
    </row>
    <row r="260" spans="7:7" x14ac:dyDescent="0.25">
      <c r="G260" t="s">
        <v>308</v>
      </c>
    </row>
    <row r="261" spans="7:7" x14ac:dyDescent="0.25">
      <c r="G261" t="s">
        <v>309</v>
      </c>
    </row>
    <row r="262" spans="7:7" x14ac:dyDescent="0.25">
      <c r="G262" t="s">
        <v>67</v>
      </c>
    </row>
    <row r="263" spans="7:7" x14ac:dyDescent="0.25">
      <c r="G263" t="s">
        <v>35</v>
      </c>
    </row>
    <row r="264" spans="7:7" x14ac:dyDescent="0.25">
      <c r="G264" t="s">
        <v>310</v>
      </c>
    </row>
    <row r="265" spans="7:7" x14ac:dyDescent="0.25">
      <c r="G265" t="s">
        <v>311</v>
      </c>
    </row>
    <row r="266" spans="7:7" x14ac:dyDescent="0.25">
      <c r="G266" t="s">
        <v>312</v>
      </c>
    </row>
    <row r="267" spans="7:7" x14ac:dyDescent="0.25">
      <c r="G267" t="s">
        <v>313</v>
      </c>
    </row>
    <row r="268" spans="7:7" x14ac:dyDescent="0.25">
      <c r="G268" t="s">
        <v>314</v>
      </c>
    </row>
    <row r="269" spans="7:7" x14ac:dyDescent="0.25">
      <c r="G269" t="s">
        <v>315</v>
      </c>
    </row>
    <row r="270" spans="7:7" x14ac:dyDescent="0.25">
      <c r="G270" t="s">
        <v>316</v>
      </c>
    </row>
    <row r="271" spans="7:7" x14ac:dyDescent="0.25">
      <c r="G271" t="s">
        <v>317</v>
      </c>
    </row>
    <row r="272" spans="7:7" x14ac:dyDescent="0.25">
      <c r="G272" t="s">
        <v>318</v>
      </c>
    </row>
    <row r="273" spans="7:7" x14ac:dyDescent="0.25">
      <c r="G273" t="s">
        <v>319</v>
      </c>
    </row>
    <row r="274" spans="7:7" x14ac:dyDescent="0.25">
      <c r="G274" t="s">
        <v>320</v>
      </c>
    </row>
    <row r="275" spans="7:7" x14ac:dyDescent="0.25">
      <c r="G275" t="s">
        <v>321</v>
      </c>
    </row>
    <row r="276" spans="7:7" x14ac:dyDescent="0.25">
      <c r="G276" t="s">
        <v>322</v>
      </c>
    </row>
    <row r="277" spans="7:7" x14ac:dyDescent="0.25">
      <c r="G277" t="s">
        <v>323</v>
      </c>
    </row>
    <row r="278" spans="7:7" x14ac:dyDescent="0.25">
      <c r="G278" t="s">
        <v>324</v>
      </c>
    </row>
    <row r="279" spans="7:7" x14ac:dyDescent="0.25">
      <c r="G279" t="s">
        <v>325</v>
      </c>
    </row>
    <row r="280" spans="7:7" x14ac:dyDescent="0.25">
      <c r="G280" t="s">
        <v>326</v>
      </c>
    </row>
    <row r="281" spans="7:7" x14ac:dyDescent="0.25">
      <c r="G281" t="s">
        <v>327</v>
      </c>
    </row>
    <row r="282" spans="7:7" x14ac:dyDescent="0.25">
      <c r="G282" t="s">
        <v>328</v>
      </c>
    </row>
  </sheetData>
  <pageMargins left="0.7" right="0.7" top="0.75" bottom="0.75" header="0.3" footer="0.3"/>
  <ignoredErrors>
    <ignoredError sqref="G1:AU2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Муханова</dc:creator>
  <cp:lastModifiedBy>Валерий Левенцов</cp:lastModifiedBy>
  <dcterms:created xsi:type="dcterms:W3CDTF">2021-02-02T10:44:04Z</dcterms:created>
  <dcterms:modified xsi:type="dcterms:W3CDTF">2021-04-06T12:35:40Z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